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66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<sst xmlns="http://schemas.openxmlformats.org/spreadsheetml/2006/main" count="44" uniqueCount="36">
  <si>
    <t>消毒供应室不锈钢置物柜架等物资请购清单</t>
  </si>
  <si>
    <t>科室：消毒供应室</t>
  </si>
  <si>
    <t>日期：2022 年 5 月 30 日</t>
  </si>
  <si>
    <t>序号</t>
  </si>
  <si>
    <t>名称</t>
  </si>
  <si>
    <t>规格型号</t>
  </si>
  <si>
    <t>单位</t>
  </si>
  <si>
    <t>数量</t>
  </si>
  <si>
    <t>单价</t>
  </si>
  <si>
    <t>金额</t>
  </si>
  <si>
    <t>参考图片</t>
  </si>
  <si>
    <t>备注</t>
  </si>
  <si>
    <t>不锈钢置物柜架</t>
  </si>
  <si>
    <t>200*55*190cm</t>
  </si>
  <si>
    <t>个</t>
  </si>
  <si>
    <t>全部采用304不锈钢材质，厚度1.2mm</t>
  </si>
  <si>
    <t>不锈钢置物柜架（转角柜）</t>
  </si>
  <si>
    <t>100*100*190cm</t>
  </si>
  <si>
    <t>不锈钢置物架</t>
  </si>
  <si>
    <t>160*90*180cm</t>
  </si>
  <si>
    <t>不锈钢置物架（三层）</t>
  </si>
  <si>
    <t>160*50*180cm</t>
  </si>
  <si>
    <t>不锈钢置物架（四层）</t>
  </si>
  <si>
    <t>不锈钢钢柜(玻璃钢门)</t>
  </si>
  <si>
    <t>150*60*175cm</t>
  </si>
  <si>
    <t>不锈钢柜（钢化玻璃门）</t>
  </si>
  <si>
    <t>138*55*180cm</t>
  </si>
  <si>
    <t>不锈钢打包台（双层）</t>
  </si>
  <si>
    <t>150*81.5*81cm</t>
  </si>
  <si>
    <t>张</t>
  </si>
  <si>
    <t>器械转运车（三层）</t>
  </si>
  <si>
    <t>93*63*110cm</t>
  </si>
  <si>
    <t>台</t>
  </si>
  <si>
    <t>治疗车（带栏杆）</t>
  </si>
  <si>
    <t>750*500*850cm</t>
  </si>
  <si>
    <t>合计</t>
  </si>
</sst>
</file>

<file path=xl/styles.xml><?xml version="1.0" encoding="utf-8"?>
<styleSheet xmlns="http://schemas.openxmlformats.org/spreadsheetml/2006/main">
  <numFmts count="5">
    <numFmt numFmtId="6" formatCode="&quot;￥&quot;#,##0;[Red]&quot;￥&quot;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2" fillId="26" borderId="4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6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18317</xdr:colOff>
      <xdr:row>10</xdr:row>
      <xdr:rowOff>18317</xdr:rowOff>
    </xdr:from>
    <xdr:to>
      <xdr:col>8</xdr:col>
      <xdr:colOff>0</xdr:colOff>
      <xdr:row>10</xdr:row>
      <xdr:rowOff>613628</xdr:rowOff>
    </xdr:to>
    <xdr:pic>
      <xdr:nvPicPr>
        <xdr:cNvPr id="2" name="图片 1" descr="打包台.jp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9165" y="4033520"/>
          <a:ext cx="1842770" cy="595630"/>
        </a:xfrm>
        <a:prstGeom prst="rect">
          <a:avLst/>
        </a:prstGeom>
      </xdr:spPr>
    </xdr:pic>
    <xdr:clientData/>
  </xdr:twoCellAnchor>
  <xdr:twoCellAnchor editAs="oneCell">
    <xdr:from>
      <xdr:col>7</xdr:col>
      <xdr:colOff>45792</xdr:colOff>
      <xdr:row>4</xdr:row>
      <xdr:rowOff>1100</xdr:rowOff>
    </xdr:from>
    <xdr:to>
      <xdr:col>7</xdr:col>
      <xdr:colOff>1767620</xdr:colOff>
      <xdr:row>5</xdr:row>
      <xdr:rowOff>0</xdr:rowOff>
    </xdr:to>
    <xdr:pic>
      <xdr:nvPicPr>
        <xdr:cNvPr id="3" name="图片 2" descr="货架.jpg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6047105" y="1415415"/>
          <a:ext cx="1721485" cy="608965"/>
        </a:xfrm>
        <a:prstGeom prst="rect">
          <a:avLst/>
        </a:prstGeom>
      </xdr:spPr>
    </xdr:pic>
    <xdr:clientData/>
  </xdr:twoCellAnchor>
  <xdr:twoCellAnchor editAs="oneCell">
    <xdr:from>
      <xdr:col>7</xdr:col>
      <xdr:colOff>82427</xdr:colOff>
      <xdr:row>7</xdr:row>
      <xdr:rowOff>1</xdr:rowOff>
    </xdr:from>
    <xdr:to>
      <xdr:col>8</xdr:col>
      <xdr:colOff>0</xdr:colOff>
      <xdr:row>7</xdr:row>
      <xdr:rowOff>706682</xdr:rowOff>
    </xdr:to>
    <xdr:pic>
      <xdr:nvPicPr>
        <xdr:cNvPr id="4" name="图片 3" descr="置物架.jpg"/>
        <xdr:cNvPicPr>
          <a:picLocks noChangeAspect="1"/>
        </xdr:cNvPicPr>
      </xdr:nvPicPr>
      <xdr:blipFill>
        <a:blip r:embed="rId3" cstate="print"/>
        <a:stretch>
          <a:fillRect/>
        </a:stretch>
      </xdr:blipFill>
      <xdr:spPr>
        <a:xfrm>
          <a:off x="6083300" y="2658110"/>
          <a:ext cx="1778635" cy="706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zoomScale="104" zoomScaleNormal="104" workbookViewId="0">
      <selection activeCell="H23" sqref="H22:H23"/>
    </sheetView>
  </sheetViews>
  <sheetFormatPr defaultColWidth="9.62962962962963" defaultRowHeight="14.4"/>
  <cols>
    <col min="1" max="1" width="5" customWidth="1"/>
    <col min="2" max="2" width="27.75" customWidth="1"/>
    <col min="3" max="3" width="16.75" customWidth="1"/>
    <col min="4" max="4" width="4.87962962962963" customWidth="1"/>
    <col min="5" max="5" width="9.25" customWidth="1"/>
    <col min="6" max="6" width="10" customWidth="1"/>
    <col min="7" max="7" width="13.8796296296296" customWidth="1"/>
    <col min="8" max="8" width="27.1296296296296" customWidth="1"/>
    <col min="9" max="9" width="10.25" customWidth="1"/>
    <col min="258" max="258" width="5" customWidth="1"/>
    <col min="259" max="259" width="28.5" customWidth="1"/>
    <col min="261" max="261" width="4.87962962962963" customWidth="1"/>
    <col min="262" max="262" width="7.37962962962963" customWidth="1"/>
    <col min="263" max="263" width="6.62962962962963" customWidth="1"/>
    <col min="264" max="264" width="7.87962962962963" customWidth="1"/>
    <col min="265" max="265" width="10.25" customWidth="1"/>
    <col min="514" max="514" width="5" customWidth="1"/>
    <col min="515" max="515" width="28.5" customWidth="1"/>
    <col min="517" max="517" width="4.87962962962963" customWidth="1"/>
    <col min="518" max="518" width="7.37962962962963" customWidth="1"/>
    <col min="519" max="519" width="6.62962962962963" customWidth="1"/>
    <col min="520" max="520" width="7.87962962962963" customWidth="1"/>
    <col min="521" max="521" width="10.25" customWidth="1"/>
    <col min="770" max="770" width="5" customWidth="1"/>
    <col min="771" max="771" width="28.5" customWidth="1"/>
    <col min="773" max="773" width="4.87962962962963" customWidth="1"/>
    <col min="774" max="774" width="7.37962962962963" customWidth="1"/>
    <col min="775" max="775" width="6.62962962962963" customWidth="1"/>
    <col min="776" max="776" width="7.87962962962963" customWidth="1"/>
    <col min="777" max="777" width="10.25" customWidth="1"/>
    <col min="1026" max="1026" width="5" customWidth="1"/>
    <col min="1027" max="1027" width="28.5" customWidth="1"/>
    <col min="1029" max="1029" width="4.87962962962963" customWidth="1"/>
    <col min="1030" max="1030" width="7.37962962962963" customWidth="1"/>
    <col min="1031" max="1031" width="6.62962962962963" customWidth="1"/>
    <col min="1032" max="1032" width="7.87962962962963" customWidth="1"/>
    <col min="1033" max="1033" width="10.25" customWidth="1"/>
    <col min="1282" max="1282" width="5" customWidth="1"/>
    <col min="1283" max="1283" width="28.5" customWidth="1"/>
    <col min="1285" max="1285" width="4.87962962962963" customWidth="1"/>
    <col min="1286" max="1286" width="7.37962962962963" customWidth="1"/>
    <col min="1287" max="1287" width="6.62962962962963" customWidth="1"/>
    <col min="1288" max="1288" width="7.87962962962963" customWidth="1"/>
    <col min="1289" max="1289" width="10.25" customWidth="1"/>
    <col min="1538" max="1538" width="5" customWidth="1"/>
    <col min="1539" max="1539" width="28.5" customWidth="1"/>
    <col min="1541" max="1541" width="4.87962962962963" customWidth="1"/>
    <col min="1542" max="1542" width="7.37962962962963" customWidth="1"/>
    <col min="1543" max="1543" width="6.62962962962963" customWidth="1"/>
    <col min="1544" max="1544" width="7.87962962962963" customWidth="1"/>
    <col min="1545" max="1545" width="10.25" customWidth="1"/>
    <col min="1794" max="1794" width="5" customWidth="1"/>
    <col min="1795" max="1795" width="28.5" customWidth="1"/>
    <col min="1797" max="1797" width="4.87962962962963" customWidth="1"/>
    <col min="1798" max="1798" width="7.37962962962963" customWidth="1"/>
    <col min="1799" max="1799" width="6.62962962962963" customWidth="1"/>
    <col min="1800" max="1800" width="7.87962962962963" customWidth="1"/>
    <col min="1801" max="1801" width="10.25" customWidth="1"/>
    <col min="2050" max="2050" width="5" customWidth="1"/>
    <col min="2051" max="2051" width="28.5" customWidth="1"/>
    <col min="2053" max="2053" width="4.87962962962963" customWidth="1"/>
    <col min="2054" max="2054" width="7.37962962962963" customWidth="1"/>
    <col min="2055" max="2055" width="6.62962962962963" customWidth="1"/>
    <col min="2056" max="2056" width="7.87962962962963" customWidth="1"/>
    <col min="2057" max="2057" width="10.25" customWidth="1"/>
    <col min="2306" max="2306" width="5" customWidth="1"/>
    <col min="2307" max="2307" width="28.5" customWidth="1"/>
    <col min="2309" max="2309" width="4.87962962962963" customWidth="1"/>
    <col min="2310" max="2310" width="7.37962962962963" customWidth="1"/>
    <col min="2311" max="2311" width="6.62962962962963" customWidth="1"/>
    <col min="2312" max="2312" width="7.87962962962963" customWidth="1"/>
    <col min="2313" max="2313" width="10.25" customWidth="1"/>
    <col min="2562" max="2562" width="5" customWidth="1"/>
    <col min="2563" max="2563" width="28.5" customWidth="1"/>
    <col min="2565" max="2565" width="4.87962962962963" customWidth="1"/>
    <col min="2566" max="2566" width="7.37962962962963" customWidth="1"/>
    <col min="2567" max="2567" width="6.62962962962963" customWidth="1"/>
    <col min="2568" max="2568" width="7.87962962962963" customWidth="1"/>
    <col min="2569" max="2569" width="10.25" customWidth="1"/>
    <col min="2818" max="2818" width="5" customWidth="1"/>
    <col min="2819" max="2819" width="28.5" customWidth="1"/>
    <col min="2821" max="2821" width="4.87962962962963" customWidth="1"/>
    <col min="2822" max="2822" width="7.37962962962963" customWidth="1"/>
    <col min="2823" max="2823" width="6.62962962962963" customWidth="1"/>
    <col min="2824" max="2824" width="7.87962962962963" customWidth="1"/>
    <col min="2825" max="2825" width="10.25" customWidth="1"/>
    <col min="3074" max="3074" width="5" customWidth="1"/>
    <col min="3075" max="3075" width="28.5" customWidth="1"/>
    <col min="3077" max="3077" width="4.87962962962963" customWidth="1"/>
    <col min="3078" max="3078" width="7.37962962962963" customWidth="1"/>
    <col min="3079" max="3079" width="6.62962962962963" customWidth="1"/>
    <col min="3080" max="3080" width="7.87962962962963" customWidth="1"/>
    <col min="3081" max="3081" width="10.25" customWidth="1"/>
    <col min="3330" max="3330" width="5" customWidth="1"/>
    <col min="3331" max="3331" width="28.5" customWidth="1"/>
    <col min="3333" max="3333" width="4.87962962962963" customWidth="1"/>
    <col min="3334" max="3334" width="7.37962962962963" customWidth="1"/>
    <col min="3335" max="3335" width="6.62962962962963" customWidth="1"/>
    <col min="3336" max="3336" width="7.87962962962963" customWidth="1"/>
    <col min="3337" max="3337" width="10.25" customWidth="1"/>
    <col min="3586" max="3586" width="5" customWidth="1"/>
    <col min="3587" max="3587" width="28.5" customWidth="1"/>
    <col min="3589" max="3589" width="4.87962962962963" customWidth="1"/>
    <col min="3590" max="3590" width="7.37962962962963" customWidth="1"/>
    <col min="3591" max="3591" width="6.62962962962963" customWidth="1"/>
    <col min="3592" max="3592" width="7.87962962962963" customWidth="1"/>
    <col min="3593" max="3593" width="10.25" customWidth="1"/>
    <col min="3842" max="3842" width="5" customWidth="1"/>
    <col min="3843" max="3843" width="28.5" customWidth="1"/>
    <col min="3845" max="3845" width="4.87962962962963" customWidth="1"/>
    <col min="3846" max="3846" width="7.37962962962963" customWidth="1"/>
    <col min="3847" max="3847" width="6.62962962962963" customWidth="1"/>
    <col min="3848" max="3848" width="7.87962962962963" customWidth="1"/>
    <col min="3849" max="3849" width="10.25" customWidth="1"/>
    <col min="4098" max="4098" width="5" customWidth="1"/>
    <col min="4099" max="4099" width="28.5" customWidth="1"/>
    <col min="4101" max="4101" width="4.87962962962963" customWidth="1"/>
    <col min="4102" max="4102" width="7.37962962962963" customWidth="1"/>
    <col min="4103" max="4103" width="6.62962962962963" customWidth="1"/>
    <col min="4104" max="4104" width="7.87962962962963" customWidth="1"/>
    <col min="4105" max="4105" width="10.25" customWidth="1"/>
    <col min="4354" max="4354" width="5" customWidth="1"/>
    <col min="4355" max="4355" width="28.5" customWidth="1"/>
    <col min="4357" max="4357" width="4.87962962962963" customWidth="1"/>
    <col min="4358" max="4358" width="7.37962962962963" customWidth="1"/>
    <col min="4359" max="4359" width="6.62962962962963" customWidth="1"/>
    <col min="4360" max="4360" width="7.87962962962963" customWidth="1"/>
    <col min="4361" max="4361" width="10.25" customWidth="1"/>
    <col min="4610" max="4610" width="5" customWidth="1"/>
    <col min="4611" max="4611" width="28.5" customWidth="1"/>
    <col min="4613" max="4613" width="4.87962962962963" customWidth="1"/>
    <col min="4614" max="4614" width="7.37962962962963" customWidth="1"/>
    <col min="4615" max="4615" width="6.62962962962963" customWidth="1"/>
    <col min="4616" max="4616" width="7.87962962962963" customWidth="1"/>
    <col min="4617" max="4617" width="10.25" customWidth="1"/>
    <col min="4866" max="4866" width="5" customWidth="1"/>
    <col min="4867" max="4867" width="28.5" customWidth="1"/>
    <col min="4869" max="4869" width="4.87962962962963" customWidth="1"/>
    <col min="4870" max="4870" width="7.37962962962963" customWidth="1"/>
    <col min="4871" max="4871" width="6.62962962962963" customWidth="1"/>
    <col min="4872" max="4872" width="7.87962962962963" customWidth="1"/>
    <col min="4873" max="4873" width="10.25" customWidth="1"/>
    <col min="5122" max="5122" width="5" customWidth="1"/>
    <col min="5123" max="5123" width="28.5" customWidth="1"/>
    <col min="5125" max="5125" width="4.87962962962963" customWidth="1"/>
    <col min="5126" max="5126" width="7.37962962962963" customWidth="1"/>
    <col min="5127" max="5127" width="6.62962962962963" customWidth="1"/>
    <col min="5128" max="5128" width="7.87962962962963" customWidth="1"/>
    <col min="5129" max="5129" width="10.25" customWidth="1"/>
    <col min="5378" max="5378" width="5" customWidth="1"/>
    <col min="5379" max="5379" width="28.5" customWidth="1"/>
    <col min="5381" max="5381" width="4.87962962962963" customWidth="1"/>
    <col min="5382" max="5382" width="7.37962962962963" customWidth="1"/>
    <col min="5383" max="5383" width="6.62962962962963" customWidth="1"/>
    <col min="5384" max="5384" width="7.87962962962963" customWidth="1"/>
    <col min="5385" max="5385" width="10.25" customWidth="1"/>
    <col min="5634" max="5634" width="5" customWidth="1"/>
    <col min="5635" max="5635" width="28.5" customWidth="1"/>
    <col min="5637" max="5637" width="4.87962962962963" customWidth="1"/>
    <col min="5638" max="5638" width="7.37962962962963" customWidth="1"/>
    <col min="5639" max="5639" width="6.62962962962963" customWidth="1"/>
    <col min="5640" max="5640" width="7.87962962962963" customWidth="1"/>
    <col min="5641" max="5641" width="10.25" customWidth="1"/>
    <col min="5890" max="5890" width="5" customWidth="1"/>
    <col min="5891" max="5891" width="28.5" customWidth="1"/>
    <col min="5893" max="5893" width="4.87962962962963" customWidth="1"/>
    <col min="5894" max="5894" width="7.37962962962963" customWidth="1"/>
    <col min="5895" max="5895" width="6.62962962962963" customWidth="1"/>
    <col min="5896" max="5896" width="7.87962962962963" customWidth="1"/>
    <col min="5897" max="5897" width="10.25" customWidth="1"/>
    <col min="6146" max="6146" width="5" customWidth="1"/>
    <col min="6147" max="6147" width="28.5" customWidth="1"/>
    <col min="6149" max="6149" width="4.87962962962963" customWidth="1"/>
    <col min="6150" max="6150" width="7.37962962962963" customWidth="1"/>
    <col min="6151" max="6151" width="6.62962962962963" customWidth="1"/>
    <col min="6152" max="6152" width="7.87962962962963" customWidth="1"/>
    <col min="6153" max="6153" width="10.25" customWidth="1"/>
    <col min="6402" max="6402" width="5" customWidth="1"/>
    <col min="6403" max="6403" width="28.5" customWidth="1"/>
    <col min="6405" max="6405" width="4.87962962962963" customWidth="1"/>
    <col min="6406" max="6406" width="7.37962962962963" customWidth="1"/>
    <col min="6407" max="6407" width="6.62962962962963" customWidth="1"/>
    <col min="6408" max="6408" width="7.87962962962963" customWidth="1"/>
    <col min="6409" max="6409" width="10.25" customWidth="1"/>
    <col min="6658" max="6658" width="5" customWidth="1"/>
    <col min="6659" max="6659" width="28.5" customWidth="1"/>
    <col min="6661" max="6661" width="4.87962962962963" customWidth="1"/>
    <col min="6662" max="6662" width="7.37962962962963" customWidth="1"/>
    <col min="6663" max="6663" width="6.62962962962963" customWidth="1"/>
    <col min="6664" max="6664" width="7.87962962962963" customWidth="1"/>
    <col min="6665" max="6665" width="10.25" customWidth="1"/>
    <col min="6914" max="6914" width="5" customWidth="1"/>
    <col min="6915" max="6915" width="28.5" customWidth="1"/>
    <col min="6917" max="6917" width="4.87962962962963" customWidth="1"/>
    <col min="6918" max="6918" width="7.37962962962963" customWidth="1"/>
    <col min="6919" max="6919" width="6.62962962962963" customWidth="1"/>
    <col min="6920" max="6920" width="7.87962962962963" customWidth="1"/>
    <col min="6921" max="6921" width="10.25" customWidth="1"/>
    <col min="7170" max="7170" width="5" customWidth="1"/>
    <col min="7171" max="7171" width="28.5" customWidth="1"/>
    <col min="7173" max="7173" width="4.87962962962963" customWidth="1"/>
    <col min="7174" max="7174" width="7.37962962962963" customWidth="1"/>
    <col min="7175" max="7175" width="6.62962962962963" customWidth="1"/>
    <col min="7176" max="7176" width="7.87962962962963" customWidth="1"/>
    <col min="7177" max="7177" width="10.25" customWidth="1"/>
    <col min="7426" max="7426" width="5" customWidth="1"/>
    <col min="7427" max="7427" width="28.5" customWidth="1"/>
    <col min="7429" max="7429" width="4.87962962962963" customWidth="1"/>
    <col min="7430" max="7430" width="7.37962962962963" customWidth="1"/>
    <col min="7431" max="7431" width="6.62962962962963" customWidth="1"/>
    <col min="7432" max="7432" width="7.87962962962963" customWidth="1"/>
    <col min="7433" max="7433" width="10.25" customWidth="1"/>
    <col min="7682" max="7682" width="5" customWidth="1"/>
    <col min="7683" max="7683" width="28.5" customWidth="1"/>
    <col min="7685" max="7685" width="4.87962962962963" customWidth="1"/>
    <col min="7686" max="7686" width="7.37962962962963" customWidth="1"/>
    <col min="7687" max="7687" width="6.62962962962963" customWidth="1"/>
    <col min="7688" max="7688" width="7.87962962962963" customWidth="1"/>
    <col min="7689" max="7689" width="10.25" customWidth="1"/>
    <col min="7938" max="7938" width="5" customWidth="1"/>
    <col min="7939" max="7939" width="28.5" customWidth="1"/>
    <col min="7941" max="7941" width="4.87962962962963" customWidth="1"/>
    <col min="7942" max="7942" width="7.37962962962963" customWidth="1"/>
    <col min="7943" max="7943" width="6.62962962962963" customWidth="1"/>
    <col min="7944" max="7944" width="7.87962962962963" customWidth="1"/>
    <col min="7945" max="7945" width="10.25" customWidth="1"/>
    <col min="8194" max="8194" width="5" customWidth="1"/>
    <col min="8195" max="8195" width="28.5" customWidth="1"/>
    <col min="8197" max="8197" width="4.87962962962963" customWidth="1"/>
    <col min="8198" max="8198" width="7.37962962962963" customWidth="1"/>
    <col min="8199" max="8199" width="6.62962962962963" customWidth="1"/>
    <col min="8200" max="8200" width="7.87962962962963" customWidth="1"/>
    <col min="8201" max="8201" width="10.25" customWidth="1"/>
    <col min="8450" max="8450" width="5" customWidth="1"/>
    <col min="8451" max="8451" width="28.5" customWidth="1"/>
    <col min="8453" max="8453" width="4.87962962962963" customWidth="1"/>
    <col min="8454" max="8454" width="7.37962962962963" customWidth="1"/>
    <col min="8455" max="8455" width="6.62962962962963" customWidth="1"/>
    <col min="8456" max="8456" width="7.87962962962963" customWidth="1"/>
    <col min="8457" max="8457" width="10.25" customWidth="1"/>
    <col min="8706" max="8706" width="5" customWidth="1"/>
    <col min="8707" max="8707" width="28.5" customWidth="1"/>
    <col min="8709" max="8709" width="4.87962962962963" customWidth="1"/>
    <col min="8710" max="8710" width="7.37962962962963" customWidth="1"/>
    <col min="8711" max="8711" width="6.62962962962963" customWidth="1"/>
    <col min="8712" max="8712" width="7.87962962962963" customWidth="1"/>
    <col min="8713" max="8713" width="10.25" customWidth="1"/>
    <col min="8962" max="8962" width="5" customWidth="1"/>
    <col min="8963" max="8963" width="28.5" customWidth="1"/>
    <col min="8965" max="8965" width="4.87962962962963" customWidth="1"/>
    <col min="8966" max="8966" width="7.37962962962963" customWidth="1"/>
    <col min="8967" max="8967" width="6.62962962962963" customWidth="1"/>
    <col min="8968" max="8968" width="7.87962962962963" customWidth="1"/>
    <col min="8969" max="8969" width="10.25" customWidth="1"/>
    <col min="9218" max="9218" width="5" customWidth="1"/>
    <col min="9219" max="9219" width="28.5" customWidth="1"/>
    <col min="9221" max="9221" width="4.87962962962963" customWidth="1"/>
    <col min="9222" max="9222" width="7.37962962962963" customWidth="1"/>
    <col min="9223" max="9223" width="6.62962962962963" customWidth="1"/>
    <col min="9224" max="9224" width="7.87962962962963" customWidth="1"/>
    <col min="9225" max="9225" width="10.25" customWidth="1"/>
    <col min="9474" max="9474" width="5" customWidth="1"/>
    <col min="9475" max="9475" width="28.5" customWidth="1"/>
    <col min="9477" max="9477" width="4.87962962962963" customWidth="1"/>
    <col min="9478" max="9478" width="7.37962962962963" customWidth="1"/>
    <col min="9479" max="9479" width="6.62962962962963" customWidth="1"/>
    <col min="9480" max="9480" width="7.87962962962963" customWidth="1"/>
    <col min="9481" max="9481" width="10.25" customWidth="1"/>
    <col min="9730" max="9730" width="5" customWidth="1"/>
    <col min="9731" max="9731" width="28.5" customWidth="1"/>
    <col min="9733" max="9733" width="4.87962962962963" customWidth="1"/>
    <col min="9734" max="9734" width="7.37962962962963" customWidth="1"/>
    <col min="9735" max="9735" width="6.62962962962963" customWidth="1"/>
    <col min="9736" max="9736" width="7.87962962962963" customWidth="1"/>
    <col min="9737" max="9737" width="10.25" customWidth="1"/>
    <col min="9986" max="9986" width="5" customWidth="1"/>
    <col min="9987" max="9987" width="28.5" customWidth="1"/>
    <col min="9989" max="9989" width="4.87962962962963" customWidth="1"/>
    <col min="9990" max="9990" width="7.37962962962963" customWidth="1"/>
    <col min="9991" max="9991" width="6.62962962962963" customWidth="1"/>
    <col min="9992" max="9992" width="7.87962962962963" customWidth="1"/>
    <col min="9993" max="9993" width="10.25" customWidth="1"/>
    <col min="10242" max="10242" width="5" customWidth="1"/>
    <col min="10243" max="10243" width="28.5" customWidth="1"/>
    <col min="10245" max="10245" width="4.87962962962963" customWidth="1"/>
    <col min="10246" max="10246" width="7.37962962962963" customWidth="1"/>
    <col min="10247" max="10247" width="6.62962962962963" customWidth="1"/>
    <col min="10248" max="10248" width="7.87962962962963" customWidth="1"/>
    <col min="10249" max="10249" width="10.25" customWidth="1"/>
    <col min="10498" max="10498" width="5" customWidth="1"/>
    <col min="10499" max="10499" width="28.5" customWidth="1"/>
    <col min="10501" max="10501" width="4.87962962962963" customWidth="1"/>
    <col min="10502" max="10502" width="7.37962962962963" customWidth="1"/>
    <col min="10503" max="10503" width="6.62962962962963" customWidth="1"/>
    <col min="10504" max="10504" width="7.87962962962963" customWidth="1"/>
    <col min="10505" max="10505" width="10.25" customWidth="1"/>
    <col min="10754" max="10754" width="5" customWidth="1"/>
    <col min="10755" max="10755" width="28.5" customWidth="1"/>
    <col min="10757" max="10757" width="4.87962962962963" customWidth="1"/>
    <col min="10758" max="10758" width="7.37962962962963" customWidth="1"/>
    <col min="10759" max="10759" width="6.62962962962963" customWidth="1"/>
    <col min="10760" max="10760" width="7.87962962962963" customWidth="1"/>
    <col min="10761" max="10761" width="10.25" customWidth="1"/>
    <col min="11010" max="11010" width="5" customWidth="1"/>
    <col min="11011" max="11011" width="28.5" customWidth="1"/>
    <col min="11013" max="11013" width="4.87962962962963" customWidth="1"/>
    <col min="11014" max="11014" width="7.37962962962963" customWidth="1"/>
    <col min="11015" max="11015" width="6.62962962962963" customWidth="1"/>
    <col min="11016" max="11016" width="7.87962962962963" customWidth="1"/>
    <col min="11017" max="11017" width="10.25" customWidth="1"/>
    <col min="11266" max="11266" width="5" customWidth="1"/>
    <col min="11267" max="11267" width="28.5" customWidth="1"/>
    <col min="11269" max="11269" width="4.87962962962963" customWidth="1"/>
    <col min="11270" max="11270" width="7.37962962962963" customWidth="1"/>
    <col min="11271" max="11271" width="6.62962962962963" customWidth="1"/>
    <col min="11272" max="11272" width="7.87962962962963" customWidth="1"/>
    <col min="11273" max="11273" width="10.25" customWidth="1"/>
    <col min="11522" max="11522" width="5" customWidth="1"/>
    <col min="11523" max="11523" width="28.5" customWidth="1"/>
    <col min="11525" max="11525" width="4.87962962962963" customWidth="1"/>
    <col min="11526" max="11526" width="7.37962962962963" customWidth="1"/>
    <col min="11527" max="11527" width="6.62962962962963" customWidth="1"/>
    <col min="11528" max="11528" width="7.87962962962963" customWidth="1"/>
    <col min="11529" max="11529" width="10.25" customWidth="1"/>
    <col min="11778" max="11778" width="5" customWidth="1"/>
    <col min="11779" max="11779" width="28.5" customWidth="1"/>
    <col min="11781" max="11781" width="4.87962962962963" customWidth="1"/>
    <col min="11782" max="11782" width="7.37962962962963" customWidth="1"/>
    <col min="11783" max="11783" width="6.62962962962963" customWidth="1"/>
    <col min="11784" max="11784" width="7.87962962962963" customWidth="1"/>
    <col min="11785" max="11785" width="10.25" customWidth="1"/>
    <col min="12034" max="12034" width="5" customWidth="1"/>
    <col min="12035" max="12035" width="28.5" customWidth="1"/>
    <col min="12037" max="12037" width="4.87962962962963" customWidth="1"/>
    <col min="12038" max="12038" width="7.37962962962963" customWidth="1"/>
    <col min="12039" max="12039" width="6.62962962962963" customWidth="1"/>
    <col min="12040" max="12040" width="7.87962962962963" customWidth="1"/>
    <col min="12041" max="12041" width="10.25" customWidth="1"/>
    <col min="12290" max="12290" width="5" customWidth="1"/>
    <col min="12291" max="12291" width="28.5" customWidth="1"/>
    <col min="12293" max="12293" width="4.87962962962963" customWidth="1"/>
    <col min="12294" max="12294" width="7.37962962962963" customWidth="1"/>
    <col min="12295" max="12295" width="6.62962962962963" customWidth="1"/>
    <col min="12296" max="12296" width="7.87962962962963" customWidth="1"/>
    <col min="12297" max="12297" width="10.25" customWidth="1"/>
    <col min="12546" max="12546" width="5" customWidth="1"/>
    <col min="12547" max="12547" width="28.5" customWidth="1"/>
    <col min="12549" max="12549" width="4.87962962962963" customWidth="1"/>
    <col min="12550" max="12550" width="7.37962962962963" customWidth="1"/>
    <col min="12551" max="12551" width="6.62962962962963" customWidth="1"/>
    <col min="12552" max="12552" width="7.87962962962963" customWidth="1"/>
    <col min="12553" max="12553" width="10.25" customWidth="1"/>
    <col min="12802" max="12802" width="5" customWidth="1"/>
    <col min="12803" max="12803" width="28.5" customWidth="1"/>
    <col min="12805" max="12805" width="4.87962962962963" customWidth="1"/>
    <col min="12806" max="12806" width="7.37962962962963" customWidth="1"/>
    <col min="12807" max="12807" width="6.62962962962963" customWidth="1"/>
    <col min="12808" max="12808" width="7.87962962962963" customWidth="1"/>
    <col min="12809" max="12809" width="10.25" customWidth="1"/>
    <col min="13058" max="13058" width="5" customWidth="1"/>
    <col min="13059" max="13059" width="28.5" customWidth="1"/>
    <col min="13061" max="13061" width="4.87962962962963" customWidth="1"/>
    <col min="13062" max="13062" width="7.37962962962963" customWidth="1"/>
    <col min="13063" max="13063" width="6.62962962962963" customWidth="1"/>
    <col min="13064" max="13064" width="7.87962962962963" customWidth="1"/>
    <col min="13065" max="13065" width="10.25" customWidth="1"/>
    <col min="13314" max="13314" width="5" customWidth="1"/>
    <col min="13315" max="13315" width="28.5" customWidth="1"/>
    <col min="13317" max="13317" width="4.87962962962963" customWidth="1"/>
    <col min="13318" max="13318" width="7.37962962962963" customWidth="1"/>
    <col min="13319" max="13319" width="6.62962962962963" customWidth="1"/>
    <col min="13320" max="13320" width="7.87962962962963" customWidth="1"/>
    <col min="13321" max="13321" width="10.25" customWidth="1"/>
    <col min="13570" max="13570" width="5" customWidth="1"/>
    <col min="13571" max="13571" width="28.5" customWidth="1"/>
    <col min="13573" max="13573" width="4.87962962962963" customWidth="1"/>
    <col min="13574" max="13574" width="7.37962962962963" customWidth="1"/>
    <col min="13575" max="13575" width="6.62962962962963" customWidth="1"/>
    <col min="13576" max="13576" width="7.87962962962963" customWidth="1"/>
    <col min="13577" max="13577" width="10.25" customWidth="1"/>
    <col min="13826" max="13826" width="5" customWidth="1"/>
    <col min="13827" max="13827" width="28.5" customWidth="1"/>
    <col min="13829" max="13829" width="4.87962962962963" customWidth="1"/>
    <col min="13830" max="13830" width="7.37962962962963" customWidth="1"/>
    <col min="13831" max="13831" width="6.62962962962963" customWidth="1"/>
    <col min="13832" max="13832" width="7.87962962962963" customWidth="1"/>
    <col min="13833" max="13833" width="10.25" customWidth="1"/>
    <col min="14082" max="14082" width="5" customWidth="1"/>
    <col min="14083" max="14083" width="28.5" customWidth="1"/>
    <col min="14085" max="14085" width="4.87962962962963" customWidth="1"/>
    <col min="14086" max="14086" width="7.37962962962963" customWidth="1"/>
    <col min="14087" max="14087" width="6.62962962962963" customWidth="1"/>
    <col min="14088" max="14088" width="7.87962962962963" customWidth="1"/>
    <col min="14089" max="14089" width="10.25" customWidth="1"/>
    <col min="14338" max="14338" width="5" customWidth="1"/>
    <col min="14339" max="14339" width="28.5" customWidth="1"/>
    <col min="14341" max="14341" width="4.87962962962963" customWidth="1"/>
    <col min="14342" max="14342" width="7.37962962962963" customWidth="1"/>
    <col min="14343" max="14343" width="6.62962962962963" customWidth="1"/>
    <col min="14344" max="14344" width="7.87962962962963" customWidth="1"/>
    <col min="14345" max="14345" width="10.25" customWidth="1"/>
    <col min="14594" max="14594" width="5" customWidth="1"/>
    <col min="14595" max="14595" width="28.5" customWidth="1"/>
    <col min="14597" max="14597" width="4.87962962962963" customWidth="1"/>
    <col min="14598" max="14598" width="7.37962962962963" customWidth="1"/>
    <col min="14599" max="14599" width="6.62962962962963" customWidth="1"/>
    <col min="14600" max="14600" width="7.87962962962963" customWidth="1"/>
    <col min="14601" max="14601" width="10.25" customWidth="1"/>
    <col min="14850" max="14850" width="5" customWidth="1"/>
    <col min="14851" max="14851" width="28.5" customWidth="1"/>
    <col min="14853" max="14853" width="4.87962962962963" customWidth="1"/>
    <col min="14854" max="14854" width="7.37962962962963" customWidth="1"/>
    <col min="14855" max="14855" width="6.62962962962963" customWidth="1"/>
    <col min="14856" max="14856" width="7.87962962962963" customWidth="1"/>
    <col min="14857" max="14857" width="10.25" customWidth="1"/>
    <col min="15106" max="15106" width="5" customWidth="1"/>
    <col min="15107" max="15107" width="28.5" customWidth="1"/>
    <col min="15109" max="15109" width="4.87962962962963" customWidth="1"/>
    <col min="15110" max="15110" width="7.37962962962963" customWidth="1"/>
    <col min="15111" max="15111" width="6.62962962962963" customWidth="1"/>
    <col min="15112" max="15112" width="7.87962962962963" customWidth="1"/>
    <col min="15113" max="15113" width="10.25" customWidth="1"/>
    <col min="15362" max="15362" width="5" customWidth="1"/>
    <col min="15363" max="15363" width="28.5" customWidth="1"/>
    <col min="15365" max="15365" width="4.87962962962963" customWidth="1"/>
    <col min="15366" max="15366" width="7.37962962962963" customWidth="1"/>
    <col min="15367" max="15367" width="6.62962962962963" customWidth="1"/>
    <col min="15368" max="15368" width="7.87962962962963" customWidth="1"/>
    <col min="15369" max="15369" width="10.25" customWidth="1"/>
    <col min="15618" max="15618" width="5" customWidth="1"/>
    <col min="15619" max="15619" width="28.5" customWidth="1"/>
    <col min="15621" max="15621" width="4.87962962962963" customWidth="1"/>
    <col min="15622" max="15622" width="7.37962962962963" customWidth="1"/>
    <col min="15623" max="15623" width="6.62962962962963" customWidth="1"/>
    <col min="15624" max="15624" width="7.87962962962963" customWidth="1"/>
    <col min="15625" max="15625" width="10.25" customWidth="1"/>
    <col min="15874" max="15874" width="5" customWidth="1"/>
    <col min="15875" max="15875" width="28.5" customWidth="1"/>
    <col min="15877" max="15877" width="4.87962962962963" customWidth="1"/>
    <col min="15878" max="15878" width="7.37962962962963" customWidth="1"/>
    <col min="15879" max="15879" width="6.62962962962963" customWidth="1"/>
    <col min="15880" max="15880" width="7.87962962962963" customWidth="1"/>
    <col min="15881" max="15881" width="10.25" customWidth="1"/>
    <col min="16130" max="16130" width="5" customWidth="1"/>
    <col min="16131" max="16131" width="28.5" customWidth="1"/>
    <col min="16133" max="16133" width="4.87962962962963" customWidth="1"/>
    <col min="16134" max="16134" width="7.37962962962963" customWidth="1"/>
    <col min="16135" max="16135" width="6.62962962962963" customWidth="1"/>
    <col min="16136" max="16136" width="7.87962962962963" customWidth="1"/>
    <col min="16137" max="16137" width="10.25" customWidth="1"/>
  </cols>
  <sheetData>
    <row r="1" ht="36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4.95" customHeight="1" spans="1:9">
      <c r="A2" s="3" t="s">
        <v>1</v>
      </c>
      <c r="B2" s="3"/>
      <c r="C2" s="3"/>
      <c r="D2" s="4" t="s">
        <v>2</v>
      </c>
      <c r="E2" s="4"/>
      <c r="F2" s="4"/>
      <c r="G2" s="4"/>
      <c r="H2" s="4"/>
      <c r="I2" s="4"/>
    </row>
    <row r="3" s="1" customFormat="1" ht="24.95" customHeight="1" spans="1:9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</row>
    <row r="4" ht="25.5" customHeight="1" spans="1:9">
      <c r="A4" s="6">
        <v>1</v>
      </c>
      <c r="B4" s="6" t="s">
        <v>12</v>
      </c>
      <c r="C4" s="6" t="s">
        <v>13</v>
      </c>
      <c r="D4" s="6" t="s">
        <v>14</v>
      </c>
      <c r="E4" s="6">
        <v>2</v>
      </c>
      <c r="F4" s="6"/>
      <c r="G4" s="6"/>
      <c r="H4" s="6"/>
      <c r="I4" s="9" t="s">
        <v>15</v>
      </c>
    </row>
    <row r="5" ht="48" customHeight="1" spans="1:9">
      <c r="A5" s="6">
        <v>2</v>
      </c>
      <c r="B5" s="6" t="s">
        <v>16</v>
      </c>
      <c r="C5" s="6" t="s">
        <v>17</v>
      </c>
      <c r="D5" s="6" t="s">
        <v>14</v>
      </c>
      <c r="E5" s="6">
        <v>1</v>
      </c>
      <c r="F5" s="6"/>
      <c r="G5" s="6"/>
      <c r="H5" s="6"/>
      <c r="I5" s="9"/>
    </row>
    <row r="6" ht="24.95" customHeight="1" spans="1:9">
      <c r="A6" s="6">
        <v>3</v>
      </c>
      <c r="B6" s="6" t="s">
        <v>18</v>
      </c>
      <c r="C6" s="6" t="s">
        <v>19</v>
      </c>
      <c r="D6" s="6" t="s">
        <v>14</v>
      </c>
      <c r="E6" s="6">
        <v>3</v>
      </c>
      <c r="F6" s="6"/>
      <c r="G6" s="6"/>
      <c r="H6" s="6"/>
      <c r="I6" s="9"/>
    </row>
    <row r="7" ht="24.95" customHeight="1" spans="1:9">
      <c r="A7" s="6">
        <v>4</v>
      </c>
      <c r="B7" s="6" t="s">
        <v>20</v>
      </c>
      <c r="C7" s="6" t="s">
        <v>21</v>
      </c>
      <c r="D7" s="6" t="s">
        <v>14</v>
      </c>
      <c r="E7" s="6">
        <v>1</v>
      </c>
      <c r="F7" s="6"/>
      <c r="G7" s="6"/>
      <c r="H7" s="6"/>
      <c r="I7" s="9"/>
    </row>
    <row r="8" ht="57" customHeight="1" spans="1:9">
      <c r="A8" s="6">
        <v>5</v>
      </c>
      <c r="B8" s="6" t="s">
        <v>22</v>
      </c>
      <c r="C8" s="6" t="s">
        <v>21</v>
      </c>
      <c r="D8" s="6" t="s">
        <v>14</v>
      </c>
      <c r="E8" s="6">
        <v>3</v>
      </c>
      <c r="F8" s="6"/>
      <c r="G8" s="6"/>
      <c r="H8" s="6"/>
      <c r="I8" s="9"/>
    </row>
    <row r="9" ht="24.95" customHeight="1" spans="1:9">
      <c r="A9" s="6">
        <v>6</v>
      </c>
      <c r="B9" s="6" t="s">
        <v>23</v>
      </c>
      <c r="C9" s="6" t="s">
        <v>24</v>
      </c>
      <c r="D9" s="6" t="s">
        <v>14</v>
      </c>
      <c r="E9" s="6">
        <v>2</v>
      </c>
      <c r="F9" s="6"/>
      <c r="G9" s="6"/>
      <c r="H9" s="6"/>
      <c r="I9" s="9"/>
    </row>
    <row r="10" ht="24.95" customHeight="1" spans="1:9">
      <c r="A10" s="6">
        <v>7</v>
      </c>
      <c r="B10" s="6" t="s">
        <v>25</v>
      </c>
      <c r="C10" s="6" t="s">
        <v>26</v>
      </c>
      <c r="D10" s="6" t="s">
        <v>14</v>
      </c>
      <c r="E10" s="6">
        <v>1</v>
      </c>
      <c r="F10" s="6"/>
      <c r="G10" s="6"/>
      <c r="H10" s="6"/>
      <c r="I10" s="9"/>
    </row>
    <row r="11" ht="49.5" customHeight="1" spans="1:9">
      <c r="A11" s="6">
        <v>8</v>
      </c>
      <c r="B11" s="6" t="s">
        <v>27</v>
      </c>
      <c r="C11" s="6" t="s">
        <v>28</v>
      </c>
      <c r="D11" s="6" t="s">
        <v>29</v>
      </c>
      <c r="E11" s="6">
        <v>1</v>
      </c>
      <c r="F11" s="6"/>
      <c r="G11" s="6"/>
      <c r="H11" s="6"/>
      <c r="I11" s="9"/>
    </row>
    <row r="12" ht="24.95" customHeight="1" spans="1:9">
      <c r="A12" s="6">
        <v>9</v>
      </c>
      <c r="B12" s="6" t="s">
        <v>30</v>
      </c>
      <c r="C12" s="6" t="s">
        <v>31</v>
      </c>
      <c r="D12" s="6" t="s">
        <v>32</v>
      </c>
      <c r="E12" s="7">
        <v>2</v>
      </c>
      <c r="F12" s="6"/>
      <c r="G12" s="6"/>
      <c r="H12" s="6"/>
      <c r="I12" s="9"/>
    </row>
    <row r="13" ht="24.95" customHeight="1" spans="1:9">
      <c r="A13" s="6">
        <v>10</v>
      </c>
      <c r="B13" s="6" t="s">
        <v>33</v>
      </c>
      <c r="C13" s="6" t="s">
        <v>34</v>
      </c>
      <c r="D13" s="6" t="s">
        <v>32</v>
      </c>
      <c r="E13" s="6">
        <v>1</v>
      </c>
      <c r="F13" s="6"/>
      <c r="G13" s="6"/>
      <c r="H13" s="6"/>
      <c r="I13" s="9"/>
    </row>
    <row r="14" ht="24.95" customHeight="1" spans="1:9">
      <c r="A14" s="6" t="s">
        <v>35</v>
      </c>
      <c r="B14" s="8"/>
      <c r="C14" s="6"/>
      <c r="D14" s="6"/>
      <c r="E14" s="6">
        <f>SUM(E4:E13)</f>
        <v>17</v>
      </c>
      <c r="F14" s="6"/>
      <c r="G14" s="6"/>
      <c r="H14" s="6"/>
      <c r="I14" s="6"/>
    </row>
    <row r="15" ht="24.95" customHeight="1"/>
    <row r="16" ht="24.95" customHeight="1"/>
    <row r="17" ht="24.95" customHeight="1"/>
    <row r="18" ht="24.95" customHeight="1"/>
  </sheetData>
  <mergeCells count="4">
    <mergeCell ref="A1:I1"/>
    <mergeCell ref="A2:B2"/>
    <mergeCell ref="D2:I2"/>
    <mergeCell ref="I4:I13"/>
  </mergeCells>
  <pageMargins left="0.984251968503937" right="0.708661417322835" top="0.748031496062992" bottom="0.748031496062992" header="0.31496062992126" footer="0.31496062992126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962962962963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962962962963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医院管理</dc:creator>
  <cp:lastModifiedBy>庞玲英</cp:lastModifiedBy>
  <dcterms:created xsi:type="dcterms:W3CDTF">2021-02-02T04:02:00Z</dcterms:created>
  <cp:lastPrinted>2022-06-08T09:36:00Z</cp:lastPrinted>
  <dcterms:modified xsi:type="dcterms:W3CDTF">2022-06-09T03:50:14Z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7B49933E7914706D6D868D623C52A876</vt:lpwstr>
  </property>
  <property fmtid="{D5CDD505-2E9C-101B-9397-08002B2CF9AE}" pid="3" name="KSOProductBuildVer">
    <vt:lpwstr>2052-11.1.0.11744</vt:lpwstr>
  </property>
</Properties>
</file>